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学习\苏大\教学\抗生素选修课\药学--2021-2022（2）学期医学部定稿课表\"/>
    </mc:Choice>
  </mc:AlternateContent>
  <xr:revisionPtr revIDLastSave="0" documentId="13_ncr:1_{A842ABB2-62C2-4DA7-B9C6-24F2461E2F79}" xr6:coauthVersionLast="36" xr6:coauthVersionMax="47" xr10:uidLastSave="{00000000-0000-0000-0000-000000000000}"/>
  <bookViews>
    <workbookView xWindow="-110" yWindow="-110" windowWidth="23260" windowHeight="12580" activeTab="1" xr2:uid="{00000000-000D-0000-FFFF-FFFF00000000}"/>
  </bookViews>
  <sheets>
    <sheet name="模板" sheetId="5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模板!$A$6:$J$17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<sst xmlns="http://schemas.openxmlformats.org/spreadsheetml/2006/main" count="118" uniqueCount="67">
  <si>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</si>
  <si>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</si>
  <si>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</si>
  <si>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</si>
  <si>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</si>
  <si>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</si>
  <si>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</si>
  <si>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</si>
  <si>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</si>
  <si>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</si>
  <si>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</si>
  <si>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</si>
  <si>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</si>
  <si>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</si>
  <si>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</si>
  <si>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</si>
  <si>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</si>
  <si>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</si>
  <si>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</si>
  <si>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</si>
  <si>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</si>
  <si>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</si>
  <si>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</si>
  <si>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</si>
  <si>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</si>
  <si>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</si>
  <si>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</si>
  <si>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</si>
  <si>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</si>
  <si>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</si>
  <si>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</si>
  <si>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</si>
  <si>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</si>
  <si>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</si>
  <si>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</si>
  <si>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BIOP1012</t>
    <phoneticPr fontId="2" type="noConversion"/>
  </si>
  <si>
    <t>《抗生素》课程教学日历</t>
    <phoneticPr fontId="10" type="noConversion"/>
  </si>
  <si>
    <t>陆朦辰，张士磊</t>
    <phoneticPr fontId="2" type="noConversion"/>
  </si>
  <si>
    <t>医20级生物制药</t>
    <phoneticPr fontId="2" type="noConversion"/>
  </si>
  <si>
    <t>36</t>
    <phoneticPr fontId="2" type="noConversion"/>
  </si>
  <si>
    <t>0</t>
    <phoneticPr fontId="2" type="noConversion"/>
  </si>
  <si>
    <t>《抗感染药物合理应用》王海生 主编</t>
    <phoneticPr fontId="2" type="noConversion"/>
  </si>
  <si>
    <t>四</t>
    <phoneticPr fontId="2" type="noConversion"/>
  </si>
  <si>
    <t>7-10</t>
    <phoneticPr fontId="2" type="noConversion"/>
  </si>
  <si>
    <t>理论课</t>
    <phoneticPr fontId="2" type="noConversion"/>
  </si>
  <si>
    <t>总论第一章 概论 
第二章 抗菌药物的合理应用</t>
  </si>
  <si>
    <t>各论 第一章 青霉素类抗生素</t>
  </si>
  <si>
    <t>第二章 头孢菌素类抗生素</t>
  </si>
  <si>
    <t>第五章  抗病毒药物
第六章  抗细菌合成药</t>
  </si>
  <si>
    <t>第三章 细菌耐药性 
第四章 特殊人群抗菌药物的选择</t>
    <phoneticPr fontId="2" type="noConversion"/>
  </si>
  <si>
    <r>
      <t>第三章 非典型</t>
    </r>
    <r>
      <rPr>
        <sz val="10"/>
        <color rgb="FF000000"/>
        <rFont val="Calibri"/>
        <family val="3"/>
        <charset val="161"/>
      </rPr>
      <t>β</t>
    </r>
    <r>
      <rPr>
        <sz val="10"/>
        <color indexed="8"/>
        <rFont val="宋体"/>
        <family val="3"/>
        <charset val="134"/>
      </rPr>
      <t>-内酰胺类抗生素 
第四章 氨基糖苷类抗生素</t>
    </r>
    <phoneticPr fontId="2" type="noConversion"/>
  </si>
  <si>
    <t>301幢1208</t>
    <phoneticPr fontId="2" type="noConversion"/>
  </si>
  <si>
    <t>陆朦辰</t>
    <phoneticPr fontId="2" type="noConversion"/>
  </si>
  <si>
    <t>副教授</t>
    <phoneticPr fontId="2" type="noConversion"/>
  </si>
  <si>
    <t>第七章  四环素类抗生素
第八章  大环内酯类抗生素</t>
    <phoneticPr fontId="2" type="noConversion"/>
  </si>
  <si>
    <t>第九章 多肽类抗生素
第十章 林可霉素和克林霉素</t>
  </si>
  <si>
    <t>第十一章 抗结核病药
案例分析</t>
    <phoneticPr fontId="2" type="noConversion"/>
  </si>
  <si>
    <t>张士磊</t>
    <phoneticPr fontId="2" type="noConversion"/>
  </si>
  <si>
    <t>教授</t>
    <phoneticPr fontId="2" type="noConversion"/>
  </si>
  <si>
    <t>教授</t>
    <phoneticPr fontId="2" type="noConversion"/>
  </si>
  <si>
    <t>苏州大学医学部药学院</t>
    <phoneticPr fontId="2" type="noConversion"/>
  </si>
  <si>
    <t>21N105</t>
    <phoneticPr fontId="2" type="noConversion"/>
  </si>
  <si>
    <t>陆朦辰</t>
    <phoneticPr fontId="2" type="noConversion"/>
  </si>
  <si>
    <t>副教授</t>
    <phoneticPr fontId="2" type="noConversion"/>
  </si>
  <si>
    <t>12N014</t>
  </si>
  <si>
    <t>BIOP1012</t>
  </si>
  <si>
    <t>抗生素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</si>
</sst>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Calibri"/>
      <family val="3"/>
      <charset val="161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3" xfId="1" applyNumberFormat="1" applyFont="1" applyFill="1" applyBorder="1" applyAlignment="1">
      <alignment horizontal="left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30" xfId="1" applyFont="1" applyFill="1" applyBorder="1" applyAlignment="1">
      <alignment horizontal="center" vertical="center" wrapText="1"/>
    </xf>
    <xf numFmtId="176" fontId="8" fillId="0" borderId="2" xfId="1" applyNumberFormat="1" applyFont="1" applyFill="1" applyBorder="1" applyAlignment="1">
      <alignment horizontal="left" vertical="center" shrinkToFit="1"/>
    </xf>
    <xf numFmtId="49" fontId="8" fillId="0" borderId="2" xfId="1" applyNumberFormat="1" applyFont="1" applyFill="1" applyBorder="1" applyAlignment="1">
      <alignment horizontal="center" vertical="center" shrinkToFit="1"/>
    </xf>
    <xf numFmtId="0" fontId="8" fillId="0" borderId="17" xfId="1" applyFont="1" applyFill="1" applyBorder="1" applyAlignment="1">
      <alignment horizontal="center" vertical="center" wrapText="1" shrinkToFi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9" fontId="6" fillId="0" borderId="12" xfId="1" applyNumberFormat="1" applyFont="1" applyFill="1" applyBorder="1" applyAlignment="1">
      <alignment horizontal="left" vertical="center" wrapText="1"/>
    </xf>
    <xf numFmtId="49" fontId="6" fillId="0" borderId="11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6" xfId="1" applyFont="1" applyFill="1" applyBorder="1" applyAlignment="1">
      <alignment horizontal="center" vertical="center"/>
    </xf>
    <xf numFmtId="0" fontId="14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49" fontId="9" fillId="0" borderId="21" xfId="1" quotePrefix="1" applyNumberFormat="1" applyFont="1" applyFill="1" applyBorder="1" applyAlignment="1">
      <alignment horizontal="left" vertical="center" wrapText="1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2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2" fillId="0" borderId="16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176" fontId="17" fillId="0" borderId="1" xfId="1" applyNumberFormat="1" applyFont="1" applyFill="1" applyBorder="1" applyAlignment="1">
      <alignment horizontal="left" vertical="center" wrapText="1" shrinkToFit="1"/>
    </xf>
    <xf numFmtId="14" fontId="6" fillId="0" borderId="0" xfId="1" applyNumberFormat="1" applyFont="1" applyFill="1" applyAlignment="1">
      <alignment horizontal="center" vertical="center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showGridLines="0" zoomScale="68" zoomScaleNormal="68" workbookViewId="0">
      <pane xSplit="10" ySplit="6" topLeftCell="K7" activePane="bottomRight" state="frozenSplit"/>
      <selection pane="topRight"/>
      <selection pane="bottomLeft"/>
      <selection pane="bottomRight" activeCell="N16" sqref="N16"/>
    </sheetView>
  </sheetViews>
  <sheetFormatPr defaultColWidth="6.9140625" defaultRowHeight="30" customHeight="1" x14ac:dyDescent="0.3"/>
  <cols>
    <col min="1" max="1" width="8.4140625" style="42" customWidth="1"/>
    <col min="2" max="2" width="12.33203125" style="5" customWidth="1"/>
    <col min="3" max="3" width="4.6640625" style="4" customWidth="1"/>
    <col min="4" max="4" width="7.9140625" style="4" customWidth="1"/>
    <col min="5" max="5" width="9.08203125" style="3" customWidth="1"/>
    <col min="6" max="6" width="30.25" style="2" customWidth="1"/>
    <col min="7" max="7" width="9.75" style="42" customWidth="1"/>
    <col min="8" max="8" width="8.33203125" style="42" customWidth="1"/>
    <col min="9" max="9" width="7.33203125" style="42" customWidth="1"/>
    <col min="10" max="10" width="6.08203125" style="42" customWidth="1"/>
    <col min="11" max="13" width="6.9140625" style="2"/>
    <col min="14" max="14" width="19.33203125" style="2" customWidth="1"/>
    <col min="15" max="16384" width="6.9140625" style="2"/>
  </cols>
  <sheetData>
    <row r="1" spans="1:10" s="16" customFormat="1" ht="28.25" customHeight="1" thickBot="1" x14ac:dyDescent="0.35">
      <c r="A1" s="56" t="s">
        <v>36</v>
      </c>
      <c r="B1" s="57"/>
      <c r="C1" s="56"/>
      <c r="D1" s="56"/>
      <c r="E1" s="56"/>
      <c r="F1" s="56"/>
      <c r="G1" s="56"/>
      <c r="H1" s="56"/>
      <c r="I1" s="56"/>
      <c r="J1" s="56"/>
    </row>
    <row r="2" spans="1:10" s="9" customFormat="1" ht="30" customHeight="1" x14ac:dyDescent="0.3">
      <c r="A2" s="58" t="s">
        <v>24</v>
      </c>
      <c r="B2" s="59"/>
      <c r="C2" s="60" t="s">
        <v>35</v>
      </c>
      <c r="D2" s="61"/>
      <c r="E2" s="61"/>
      <c r="F2" s="62"/>
      <c r="G2" s="31" t="s">
        <v>23</v>
      </c>
      <c r="H2" s="63" t="s">
        <v>34</v>
      </c>
      <c r="I2" s="63"/>
      <c r="J2" s="64"/>
    </row>
    <row r="3" spans="1:10" s="9" customFormat="1" ht="26.4" customHeight="1" x14ac:dyDescent="0.3">
      <c r="A3" s="65" t="s">
        <v>22</v>
      </c>
      <c r="B3" s="66" t="s">
        <v>37</v>
      </c>
      <c r="C3" s="67"/>
      <c r="D3" s="68"/>
      <c r="E3" s="72" t="s">
        <v>21</v>
      </c>
      <c r="F3" s="73" t="s">
        <v>38</v>
      </c>
      <c r="G3" s="74"/>
      <c r="H3" s="32" t="s">
        <v>20</v>
      </c>
      <c r="I3" s="33" t="s">
        <v>39</v>
      </c>
      <c r="J3" s="34" t="s">
        <v>18</v>
      </c>
    </row>
    <row r="4" spans="1:10" s="9" customFormat="1" ht="30" hidden="1" customHeight="1" x14ac:dyDescent="0.3">
      <c r="A4" s="65"/>
      <c r="B4" s="69"/>
      <c r="C4" s="70"/>
      <c r="D4" s="71"/>
      <c r="E4" s="72"/>
      <c r="F4" s="75"/>
      <c r="G4" s="76"/>
      <c r="H4" s="35" t="s">
        <v>19</v>
      </c>
      <c r="I4" s="36" t="s">
        <v>40</v>
      </c>
      <c r="J4" s="37" t="s">
        <v>18</v>
      </c>
    </row>
    <row r="5" spans="1:10" s="9" customFormat="1" ht="17.399999999999999" customHeight="1" thickBot="1" x14ac:dyDescent="0.35">
      <c r="A5" s="38" t="s">
        <v>17</v>
      </c>
      <c r="B5" s="50" t="s">
        <v>41</v>
      </c>
      <c r="C5" s="51"/>
      <c r="D5" s="51"/>
      <c r="E5" s="51"/>
      <c r="F5" s="51"/>
      <c r="G5" s="52"/>
      <c r="H5" s="39" t="s">
        <v>16</v>
      </c>
      <c r="I5" s="40"/>
      <c r="J5" s="41" t="s">
        <v>15</v>
      </c>
    </row>
    <row r="6" spans="1:10" s="9" customFormat="1" ht="30" customHeight="1" x14ac:dyDescent="0.3">
      <c r="A6" s="15" t="s">
        <v>14</v>
      </c>
      <c r="B6" s="14" t="s">
        <v>13</v>
      </c>
      <c r="C6" s="13" t="s">
        <v>12</v>
      </c>
      <c r="D6" s="13" t="s">
        <v>11</v>
      </c>
      <c r="E6" s="30" t="s">
        <v>10</v>
      </c>
      <c r="F6" s="12" t="s">
        <v>9</v>
      </c>
      <c r="G6" s="11" t="s">
        <v>8</v>
      </c>
      <c r="H6" s="11" t="s">
        <v>7</v>
      </c>
      <c r="I6" s="11" t="s">
        <v>6</v>
      </c>
      <c r="J6" s="10" t="s">
        <v>5</v>
      </c>
    </row>
    <row r="7" spans="1:10" s="9" customFormat="1" ht="36" customHeight="1" x14ac:dyDescent="0.3">
      <c r="A7" s="43">
        <v>2</v>
      </c>
      <c r="B7" s="44">
        <v>44616</v>
      </c>
      <c r="C7" s="45" t="s">
        <v>42</v>
      </c>
      <c r="D7" s="45" t="s">
        <v>43</v>
      </c>
      <c r="E7" s="46" t="s">
        <v>44</v>
      </c>
      <c r="F7" s="49" t="s">
        <v>45</v>
      </c>
      <c r="G7" s="47" t="s">
        <v>51</v>
      </c>
      <c r="H7" s="47" t="s">
        <v>52</v>
      </c>
      <c r="I7" s="47" t="s">
        <v>53</v>
      </c>
      <c r="J7" s="48"/>
    </row>
    <row r="8" spans="1:10" s="9" customFormat="1" ht="36" customHeight="1" x14ac:dyDescent="0.3">
      <c r="A8" s="43">
        <v>3</v>
      </c>
      <c r="B8" s="44">
        <v>44258</v>
      </c>
      <c r="C8" s="45" t="s">
        <v>42</v>
      </c>
      <c r="D8" s="45" t="s">
        <v>43</v>
      </c>
      <c r="E8" s="46" t="s">
        <v>44</v>
      </c>
      <c r="F8" s="49" t="s">
        <v>49</v>
      </c>
      <c r="G8" s="47" t="s">
        <v>51</v>
      </c>
      <c r="H8" s="47" t="s">
        <v>52</v>
      </c>
      <c r="I8" s="47" t="s">
        <v>53</v>
      </c>
      <c r="J8" s="48"/>
    </row>
    <row r="9" spans="1:10" s="9" customFormat="1" ht="36" customHeight="1" x14ac:dyDescent="0.3">
      <c r="A9" s="43">
        <v>4</v>
      </c>
      <c r="B9" s="44">
        <v>44265</v>
      </c>
      <c r="C9" s="45" t="s">
        <v>42</v>
      </c>
      <c r="D9" s="45" t="s">
        <v>43</v>
      </c>
      <c r="E9" s="46" t="s">
        <v>44</v>
      </c>
      <c r="F9" s="49" t="s">
        <v>46</v>
      </c>
      <c r="G9" s="47" t="s">
        <v>51</v>
      </c>
      <c r="H9" s="47" t="s">
        <v>52</v>
      </c>
      <c r="I9" s="47" t="s">
        <v>53</v>
      </c>
      <c r="J9" s="48"/>
    </row>
    <row r="10" spans="1:10" s="9" customFormat="1" ht="36" customHeight="1" x14ac:dyDescent="0.3">
      <c r="A10" s="43">
        <v>5</v>
      </c>
      <c r="B10" s="44">
        <v>44272</v>
      </c>
      <c r="C10" s="45" t="s">
        <v>42</v>
      </c>
      <c r="D10" s="45" t="s">
        <v>43</v>
      </c>
      <c r="E10" s="46" t="s">
        <v>44</v>
      </c>
      <c r="F10" s="49" t="s">
        <v>47</v>
      </c>
      <c r="G10" s="47" t="s">
        <v>51</v>
      </c>
      <c r="H10" s="47" t="s">
        <v>52</v>
      </c>
      <c r="I10" s="47" t="s">
        <v>53</v>
      </c>
      <c r="J10" s="48"/>
    </row>
    <row r="11" spans="1:10" s="9" customFormat="1" ht="36" customHeight="1" x14ac:dyDescent="0.3">
      <c r="A11" s="43">
        <v>6</v>
      </c>
      <c r="B11" s="44">
        <v>44279</v>
      </c>
      <c r="C11" s="45" t="s">
        <v>42</v>
      </c>
      <c r="D11" s="45" t="s">
        <v>43</v>
      </c>
      <c r="E11" s="46" t="s">
        <v>44</v>
      </c>
      <c r="F11" s="49" t="s">
        <v>50</v>
      </c>
      <c r="G11" s="47" t="s">
        <v>51</v>
      </c>
      <c r="H11" s="47" t="s">
        <v>52</v>
      </c>
      <c r="I11" s="47" t="s">
        <v>53</v>
      </c>
      <c r="J11" s="48"/>
    </row>
    <row r="12" spans="1:10" s="9" customFormat="1" ht="36" customHeight="1" x14ac:dyDescent="0.3">
      <c r="A12" s="43">
        <v>7</v>
      </c>
      <c r="B12" s="44">
        <v>44286</v>
      </c>
      <c r="C12" s="45" t="s">
        <v>42</v>
      </c>
      <c r="D12" s="45" t="s">
        <v>43</v>
      </c>
      <c r="E12" s="46" t="s">
        <v>44</v>
      </c>
      <c r="F12" s="49" t="s">
        <v>48</v>
      </c>
      <c r="G12" s="47" t="s">
        <v>51</v>
      </c>
      <c r="H12" s="47" t="s">
        <v>52</v>
      </c>
      <c r="I12" s="47" t="s">
        <v>53</v>
      </c>
      <c r="J12" s="48"/>
    </row>
    <row r="13" spans="1:10" ht="36" customHeight="1" x14ac:dyDescent="0.3">
      <c r="A13" s="88">
        <v>8</v>
      </c>
      <c r="B13" s="89">
        <v>44293</v>
      </c>
      <c r="C13" s="45" t="s">
        <v>42</v>
      </c>
      <c r="D13" s="45" t="s">
        <v>43</v>
      </c>
      <c r="E13" s="46" t="s">
        <v>44</v>
      </c>
      <c r="F13" s="49" t="s">
        <v>54</v>
      </c>
      <c r="G13" s="47" t="s">
        <v>51</v>
      </c>
      <c r="H13" s="47" t="s">
        <v>57</v>
      </c>
      <c r="I13" s="47" t="s">
        <v>59</v>
      </c>
      <c r="J13" s="17"/>
    </row>
    <row r="14" spans="1:10" ht="36" customHeight="1" x14ac:dyDescent="0.3">
      <c r="A14" s="88">
        <v>9</v>
      </c>
      <c r="B14" s="89">
        <v>44300</v>
      </c>
      <c r="C14" s="45" t="s">
        <v>42</v>
      </c>
      <c r="D14" s="45" t="s">
        <v>43</v>
      </c>
      <c r="E14" s="46" t="s">
        <v>44</v>
      </c>
      <c r="F14" s="49" t="s">
        <v>55</v>
      </c>
      <c r="G14" s="47" t="s">
        <v>51</v>
      </c>
      <c r="H14" s="47" t="s">
        <v>57</v>
      </c>
      <c r="I14" s="47" t="s">
        <v>59</v>
      </c>
      <c r="J14" s="17"/>
    </row>
    <row r="15" spans="1:10" ht="36" customHeight="1" x14ac:dyDescent="0.3">
      <c r="A15" s="88">
        <v>10</v>
      </c>
      <c r="B15" s="89">
        <v>44307</v>
      </c>
      <c r="C15" s="45" t="s">
        <v>42</v>
      </c>
      <c r="D15" s="45" t="s">
        <v>43</v>
      </c>
      <c r="E15" s="46" t="s">
        <v>44</v>
      </c>
      <c r="F15" s="49" t="s">
        <v>56</v>
      </c>
      <c r="G15" s="47" t="s">
        <v>51</v>
      </c>
      <c r="H15" s="47" t="s">
        <v>57</v>
      </c>
      <c r="I15" s="47" t="s">
        <v>59</v>
      </c>
      <c r="J15" s="17"/>
    </row>
    <row r="16" spans="1:10" ht="20.149999999999999" customHeight="1" x14ac:dyDescent="0.3">
      <c r="A16" s="7" t="s">
        <v>4</v>
      </c>
      <c r="B16" s="8"/>
      <c r="C16" s="53"/>
      <c r="D16" s="53"/>
      <c r="E16" s="53"/>
      <c r="F16" s="7"/>
      <c r="G16" s="54" t="s">
        <v>3</v>
      </c>
      <c r="H16" s="54"/>
      <c r="I16" s="54"/>
      <c r="J16" s="54"/>
    </row>
    <row r="17" spans="6:10" ht="20.149999999999999" customHeight="1" x14ac:dyDescent="0.3">
      <c r="F17" s="42"/>
      <c r="G17" s="6" t="s">
        <v>2</v>
      </c>
      <c r="H17" s="90">
        <v>44532</v>
      </c>
      <c r="I17" s="55"/>
      <c r="J17" s="55"/>
    </row>
    <row r="18" spans="6:10" ht="20.149999999999999" customHeight="1" x14ac:dyDescent="0.3">
      <c r="F18" s="42"/>
      <c r="G18" s="6"/>
    </row>
    <row r="19" spans="6:10" ht="20.149999999999999" customHeight="1" x14ac:dyDescent="0.3">
      <c r="F19" s="42"/>
      <c r="G19" s="6"/>
    </row>
    <row r="20" spans="6:10" ht="20.149999999999999" customHeight="1" x14ac:dyDescent="0.3">
      <c r="F20" s="42"/>
      <c r="G20" s="6"/>
    </row>
  </sheetData>
  <autoFilter ref="A6:J17" xr:uid="{00000000-0009-0000-0000-000000000000}"/>
  <mergeCells count="12">
    <mergeCell ref="B5:G5"/>
    <mergeCell ref="C16:E16"/>
    <mergeCell ref="G16:J16"/>
    <mergeCell ref="H17:J17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0:WVM983055 E65536:E65551 JA65536:JA65551 SW65536:SW65551 ACS65536:ACS65551 AMO65536:AMO65551 AWK65536:AWK65551 BGG65536:BGG65551 BQC65536:BQC65551 BZY65536:BZY65551 CJU65536:CJU65551 CTQ65536:CTQ65551 DDM65536:DDM65551 DNI65536:DNI65551 DXE65536:DXE65551 EHA65536:EHA65551 EQW65536:EQW65551 FAS65536:FAS65551 FKO65536:FKO65551 FUK65536:FUK65551 GEG65536:GEG65551 GOC65536:GOC65551 GXY65536:GXY65551 HHU65536:HHU65551 HRQ65536:HRQ65551 IBM65536:IBM65551 ILI65536:ILI65551 IVE65536:IVE65551 JFA65536:JFA65551 JOW65536:JOW65551 JYS65536:JYS65551 KIO65536:KIO65551 KSK65536:KSK65551 LCG65536:LCG65551 LMC65536:LMC65551 LVY65536:LVY65551 MFU65536:MFU65551 MPQ65536:MPQ65551 MZM65536:MZM65551 NJI65536:NJI65551 NTE65536:NTE65551 ODA65536:ODA65551 OMW65536:OMW65551 OWS65536:OWS65551 PGO65536:PGO65551 PQK65536:PQK65551 QAG65536:QAG65551 QKC65536:QKC65551 QTY65536:QTY65551 RDU65536:RDU65551 RNQ65536:RNQ65551 RXM65536:RXM65551 SHI65536:SHI65551 SRE65536:SRE65551 TBA65536:TBA65551 TKW65536:TKW65551 TUS65536:TUS65551 UEO65536:UEO65551 UOK65536:UOK65551 UYG65536:UYG65551 VIC65536:VIC65551 VRY65536:VRY65551 WBU65536:WBU65551 WLQ65536:WLQ65551 WVM65536:WVM65551 E131072:E131087 JA131072:JA131087 SW131072:SW131087 ACS131072:ACS131087 AMO131072:AMO131087 AWK131072:AWK131087 BGG131072:BGG131087 BQC131072:BQC131087 BZY131072:BZY131087 CJU131072:CJU131087 CTQ131072:CTQ131087 DDM131072:DDM131087 DNI131072:DNI131087 DXE131072:DXE131087 EHA131072:EHA131087 EQW131072:EQW131087 FAS131072:FAS131087 FKO131072:FKO131087 FUK131072:FUK131087 GEG131072:GEG131087 GOC131072:GOC131087 GXY131072:GXY131087 HHU131072:HHU131087 HRQ131072:HRQ131087 IBM131072:IBM131087 ILI131072:ILI131087 IVE131072:IVE131087 JFA131072:JFA131087 JOW131072:JOW131087 JYS131072:JYS131087 KIO131072:KIO131087 KSK131072:KSK131087 LCG131072:LCG131087 LMC131072:LMC131087 LVY131072:LVY131087 MFU131072:MFU131087 MPQ131072:MPQ131087 MZM131072:MZM131087 NJI131072:NJI131087 NTE131072:NTE131087 ODA131072:ODA131087 OMW131072:OMW131087 OWS131072:OWS131087 PGO131072:PGO131087 PQK131072:PQK131087 QAG131072:QAG131087 QKC131072:QKC131087 QTY131072:QTY131087 RDU131072:RDU131087 RNQ131072:RNQ131087 RXM131072:RXM131087 SHI131072:SHI131087 SRE131072:SRE131087 TBA131072:TBA131087 TKW131072:TKW131087 TUS131072:TUS131087 UEO131072:UEO131087 UOK131072:UOK131087 UYG131072:UYG131087 VIC131072:VIC131087 VRY131072:VRY131087 WBU131072:WBU131087 WLQ131072:WLQ131087 WVM131072:WVM131087 E196608:E196623 JA196608:JA196623 SW196608:SW196623 ACS196608:ACS196623 AMO196608:AMO196623 AWK196608:AWK196623 BGG196608:BGG196623 BQC196608:BQC196623 BZY196608:BZY196623 CJU196608:CJU196623 CTQ196608:CTQ196623 DDM196608:DDM196623 DNI196608:DNI196623 DXE196608:DXE196623 EHA196608:EHA196623 EQW196608:EQW196623 FAS196608:FAS196623 FKO196608:FKO196623 FUK196608:FUK196623 GEG196608:GEG196623 GOC196608:GOC196623 GXY196608:GXY196623 HHU196608:HHU196623 HRQ196608:HRQ196623 IBM196608:IBM196623 ILI196608:ILI196623 IVE196608:IVE196623 JFA196608:JFA196623 JOW196608:JOW196623 JYS196608:JYS196623 KIO196608:KIO196623 KSK196608:KSK196623 LCG196608:LCG196623 LMC196608:LMC196623 LVY196608:LVY196623 MFU196608:MFU196623 MPQ196608:MPQ196623 MZM196608:MZM196623 NJI196608:NJI196623 NTE196608:NTE196623 ODA196608:ODA196623 OMW196608:OMW196623 OWS196608:OWS196623 PGO196608:PGO196623 PQK196608:PQK196623 QAG196608:QAG196623 QKC196608:QKC196623 QTY196608:QTY196623 RDU196608:RDU196623 RNQ196608:RNQ196623 RXM196608:RXM196623 SHI196608:SHI196623 SRE196608:SRE196623 TBA196608:TBA196623 TKW196608:TKW196623 TUS196608:TUS196623 UEO196608:UEO196623 UOK196608:UOK196623 UYG196608:UYG196623 VIC196608:VIC196623 VRY196608:VRY196623 WBU196608:WBU196623 WLQ196608:WLQ196623 WVM196608:WVM196623 E262144:E262159 JA262144:JA262159 SW262144:SW262159 ACS262144:ACS262159 AMO262144:AMO262159 AWK262144:AWK262159 BGG262144:BGG262159 BQC262144:BQC262159 BZY262144:BZY262159 CJU262144:CJU262159 CTQ262144:CTQ262159 DDM262144:DDM262159 DNI262144:DNI262159 DXE262144:DXE262159 EHA262144:EHA262159 EQW262144:EQW262159 FAS262144:FAS262159 FKO262144:FKO262159 FUK262144:FUK262159 GEG262144:GEG262159 GOC262144:GOC262159 GXY262144:GXY262159 HHU262144:HHU262159 HRQ262144:HRQ262159 IBM262144:IBM262159 ILI262144:ILI262159 IVE262144:IVE262159 JFA262144:JFA262159 JOW262144:JOW262159 JYS262144:JYS262159 KIO262144:KIO262159 KSK262144:KSK262159 LCG262144:LCG262159 LMC262144:LMC262159 LVY262144:LVY262159 MFU262144:MFU262159 MPQ262144:MPQ262159 MZM262144:MZM262159 NJI262144:NJI262159 NTE262144:NTE262159 ODA262144:ODA262159 OMW262144:OMW262159 OWS262144:OWS262159 PGO262144:PGO262159 PQK262144:PQK262159 QAG262144:QAG262159 QKC262144:QKC262159 QTY262144:QTY262159 RDU262144:RDU262159 RNQ262144:RNQ262159 RXM262144:RXM262159 SHI262144:SHI262159 SRE262144:SRE262159 TBA262144:TBA262159 TKW262144:TKW262159 TUS262144:TUS262159 UEO262144:UEO262159 UOK262144:UOK262159 UYG262144:UYG262159 VIC262144:VIC262159 VRY262144:VRY262159 WBU262144:WBU262159 WLQ262144:WLQ262159 WVM262144:WVM262159 E327680:E327695 JA327680:JA327695 SW327680:SW327695 ACS327680:ACS327695 AMO327680:AMO327695 AWK327680:AWK327695 BGG327680:BGG327695 BQC327680:BQC327695 BZY327680:BZY327695 CJU327680:CJU327695 CTQ327680:CTQ327695 DDM327680:DDM327695 DNI327680:DNI327695 DXE327680:DXE327695 EHA327680:EHA327695 EQW327680:EQW327695 FAS327680:FAS327695 FKO327680:FKO327695 FUK327680:FUK327695 GEG327680:GEG327695 GOC327680:GOC327695 GXY327680:GXY327695 HHU327680:HHU327695 HRQ327680:HRQ327695 IBM327680:IBM327695 ILI327680:ILI327695 IVE327680:IVE327695 JFA327680:JFA327695 JOW327680:JOW327695 JYS327680:JYS327695 KIO327680:KIO327695 KSK327680:KSK327695 LCG327680:LCG327695 LMC327680:LMC327695 LVY327680:LVY327695 MFU327680:MFU327695 MPQ327680:MPQ327695 MZM327680:MZM327695 NJI327680:NJI327695 NTE327680:NTE327695 ODA327680:ODA327695 OMW327680:OMW327695 OWS327680:OWS327695 PGO327680:PGO327695 PQK327680:PQK327695 QAG327680:QAG327695 QKC327680:QKC327695 QTY327680:QTY327695 RDU327680:RDU327695 RNQ327680:RNQ327695 RXM327680:RXM327695 SHI327680:SHI327695 SRE327680:SRE327695 TBA327680:TBA327695 TKW327680:TKW327695 TUS327680:TUS327695 UEO327680:UEO327695 UOK327680:UOK327695 UYG327680:UYG327695 VIC327680:VIC327695 VRY327680:VRY327695 WBU327680:WBU327695 WLQ327680:WLQ327695 WVM327680:WVM327695 E393216:E393231 JA393216:JA393231 SW393216:SW393231 ACS393216:ACS393231 AMO393216:AMO393231 AWK393216:AWK393231 BGG393216:BGG393231 BQC393216:BQC393231 BZY393216:BZY393231 CJU393216:CJU393231 CTQ393216:CTQ393231 DDM393216:DDM393231 DNI393216:DNI393231 DXE393216:DXE393231 EHA393216:EHA393231 EQW393216:EQW393231 FAS393216:FAS393231 FKO393216:FKO393231 FUK393216:FUK393231 GEG393216:GEG393231 GOC393216:GOC393231 GXY393216:GXY393231 HHU393216:HHU393231 HRQ393216:HRQ393231 IBM393216:IBM393231 ILI393216:ILI393231 IVE393216:IVE393231 JFA393216:JFA393231 JOW393216:JOW393231 JYS393216:JYS393231 KIO393216:KIO393231 KSK393216:KSK393231 LCG393216:LCG393231 LMC393216:LMC393231 LVY393216:LVY393231 MFU393216:MFU393231 MPQ393216:MPQ393231 MZM393216:MZM393231 NJI393216:NJI393231 NTE393216:NTE393231 ODA393216:ODA393231 OMW393216:OMW393231 OWS393216:OWS393231 PGO393216:PGO393231 PQK393216:PQK393231 QAG393216:QAG393231 QKC393216:QKC393231 QTY393216:QTY393231 RDU393216:RDU393231 RNQ393216:RNQ393231 RXM393216:RXM393231 SHI393216:SHI393231 SRE393216:SRE393231 TBA393216:TBA393231 TKW393216:TKW393231 TUS393216:TUS393231 UEO393216:UEO393231 UOK393216:UOK393231 UYG393216:UYG393231 VIC393216:VIC393231 VRY393216:VRY393231 WBU393216:WBU393231 WLQ393216:WLQ393231 WVM393216:WVM393231 E458752:E458767 JA458752:JA458767 SW458752:SW458767 ACS458752:ACS458767 AMO458752:AMO458767 AWK458752:AWK458767 BGG458752:BGG458767 BQC458752:BQC458767 BZY458752:BZY458767 CJU458752:CJU458767 CTQ458752:CTQ458767 DDM458752:DDM458767 DNI458752:DNI458767 DXE458752:DXE458767 EHA458752:EHA458767 EQW458752:EQW458767 FAS458752:FAS458767 FKO458752:FKO458767 FUK458752:FUK458767 GEG458752:GEG458767 GOC458752:GOC458767 GXY458752:GXY458767 HHU458752:HHU458767 HRQ458752:HRQ458767 IBM458752:IBM458767 ILI458752:ILI458767 IVE458752:IVE458767 JFA458752:JFA458767 JOW458752:JOW458767 JYS458752:JYS458767 KIO458752:KIO458767 KSK458752:KSK458767 LCG458752:LCG458767 LMC458752:LMC458767 LVY458752:LVY458767 MFU458752:MFU458767 MPQ458752:MPQ458767 MZM458752:MZM458767 NJI458752:NJI458767 NTE458752:NTE458767 ODA458752:ODA458767 OMW458752:OMW458767 OWS458752:OWS458767 PGO458752:PGO458767 PQK458752:PQK458767 QAG458752:QAG458767 QKC458752:QKC458767 QTY458752:QTY458767 RDU458752:RDU458767 RNQ458752:RNQ458767 RXM458752:RXM458767 SHI458752:SHI458767 SRE458752:SRE458767 TBA458752:TBA458767 TKW458752:TKW458767 TUS458752:TUS458767 UEO458752:UEO458767 UOK458752:UOK458767 UYG458752:UYG458767 VIC458752:VIC458767 VRY458752:VRY458767 WBU458752:WBU458767 WLQ458752:WLQ458767 WVM458752:WVM458767 E524288:E524303 JA524288:JA524303 SW524288:SW524303 ACS524288:ACS524303 AMO524288:AMO524303 AWK524288:AWK524303 BGG524288:BGG524303 BQC524288:BQC524303 BZY524288:BZY524303 CJU524288:CJU524303 CTQ524288:CTQ524303 DDM524288:DDM524303 DNI524288:DNI524303 DXE524288:DXE524303 EHA524288:EHA524303 EQW524288:EQW524303 FAS524288:FAS524303 FKO524288:FKO524303 FUK524288:FUK524303 GEG524288:GEG524303 GOC524288:GOC524303 GXY524288:GXY524303 HHU524288:HHU524303 HRQ524288:HRQ524303 IBM524288:IBM524303 ILI524288:ILI524303 IVE524288:IVE524303 JFA524288:JFA524303 JOW524288:JOW524303 JYS524288:JYS524303 KIO524288:KIO524303 KSK524288:KSK524303 LCG524288:LCG524303 LMC524288:LMC524303 LVY524288:LVY524303 MFU524288:MFU524303 MPQ524288:MPQ524303 MZM524288:MZM524303 NJI524288:NJI524303 NTE524288:NTE524303 ODA524288:ODA524303 OMW524288:OMW524303 OWS524288:OWS524303 PGO524288:PGO524303 PQK524288:PQK524303 QAG524288:QAG524303 QKC524288:QKC524303 QTY524288:QTY524303 RDU524288:RDU524303 RNQ524288:RNQ524303 RXM524288:RXM524303 SHI524288:SHI524303 SRE524288:SRE524303 TBA524288:TBA524303 TKW524288:TKW524303 TUS524288:TUS524303 UEO524288:UEO524303 UOK524288:UOK524303 UYG524288:UYG524303 VIC524288:VIC524303 VRY524288:VRY524303 WBU524288:WBU524303 WLQ524288:WLQ524303 WVM524288:WVM524303 E589824:E589839 JA589824:JA589839 SW589824:SW589839 ACS589824:ACS589839 AMO589824:AMO589839 AWK589824:AWK589839 BGG589824:BGG589839 BQC589824:BQC589839 BZY589824:BZY589839 CJU589824:CJU589839 CTQ589824:CTQ589839 DDM589824:DDM589839 DNI589824:DNI589839 DXE589824:DXE589839 EHA589824:EHA589839 EQW589824:EQW589839 FAS589824:FAS589839 FKO589824:FKO589839 FUK589824:FUK589839 GEG589824:GEG589839 GOC589824:GOC589839 GXY589824:GXY589839 HHU589824:HHU589839 HRQ589824:HRQ589839 IBM589824:IBM589839 ILI589824:ILI589839 IVE589824:IVE589839 JFA589824:JFA589839 JOW589824:JOW589839 JYS589824:JYS589839 KIO589824:KIO589839 KSK589824:KSK589839 LCG589824:LCG589839 LMC589824:LMC589839 LVY589824:LVY589839 MFU589824:MFU589839 MPQ589824:MPQ589839 MZM589824:MZM589839 NJI589824:NJI589839 NTE589824:NTE589839 ODA589824:ODA589839 OMW589824:OMW589839 OWS589824:OWS589839 PGO589824:PGO589839 PQK589824:PQK589839 QAG589824:QAG589839 QKC589824:QKC589839 QTY589824:QTY589839 RDU589824:RDU589839 RNQ589824:RNQ589839 RXM589824:RXM589839 SHI589824:SHI589839 SRE589824:SRE589839 TBA589824:TBA589839 TKW589824:TKW589839 TUS589824:TUS589839 UEO589824:UEO589839 UOK589824:UOK589839 UYG589824:UYG589839 VIC589824:VIC589839 VRY589824:VRY589839 WBU589824:WBU589839 WLQ589824:WLQ589839 WVM589824:WVM589839 E655360:E655375 JA655360:JA655375 SW655360:SW655375 ACS655360:ACS655375 AMO655360:AMO655375 AWK655360:AWK655375 BGG655360:BGG655375 BQC655360:BQC655375 BZY655360:BZY655375 CJU655360:CJU655375 CTQ655360:CTQ655375 DDM655360:DDM655375 DNI655360:DNI655375 DXE655360:DXE655375 EHA655360:EHA655375 EQW655360:EQW655375 FAS655360:FAS655375 FKO655360:FKO655375 FUK655360:FUK655375 GEG655360:GEG655375 GOC655360:GOC655375 GXY655360:GXY655375 HHU655360:HHU655375 HRQ655360:HRQ655375 IBM655360:IBM655375 ILI655360:ILI655375 IVE655360:IVE655375 JFA655360:JFA655375 JOW655360:JOW655375 JYS655360:JYS655375 KIO655360:KIO655375 KSK655360:KSK655375 LCG655360:LCG655375 LMC655360:LMC655375 LVY655360:LVY655375 MFU655360:MFU655375 MPQ655360:MPQ655375 MZM655360:MZM655375 NJI655360:NJI655375 NTE655360:NTE655375 ODA655360:ODA655375 OMW655360:OMW655375 OWS655360:OWS655375 PGO655360:PGO655375 PQK655360:PQK655375 QAG655360:QAG655375 QKC655360:QKC655375 QTY655360:QTY655375 RDU655360:RDU655375 RNQ655360:RNQ655375 RXM655360:RXM655375 SHI655360:SHI655375 SRE655360:SRE655375 TBA655360:TBA655375 TKW655360:TKW655375 TUS655360:TUS655375 UEO655360:UEO655375 UOK655360:UOK655375 UYG655360:UYG655375 VIC655360:VIC655375 VRY655360:VRY655375 WBU655360:WBU655375 WLQ655360:WLQ655375 WVM655360:WVM655375 E720896:E720911 JA720896:JA720911 SW720896:SW720911 ACS720896:ACS720911 AMO720896:AMO720911 AWK720896:AWK720911 BGG720896:BGG720911 BQC720896:BQC720911 BZY720896:BZY720911 CJU720896:CJU720911 CTQ720896:CTQ720911 DDM720896:DDM720911 DNI720896:DNI720911 DXE720896:DXE720911 EHA720896:EHA720911 EQW720896:EQW720911 FAS720896:FAS720911 FKO720896:FKO720911 FUK720896:FUK720911 GEG720896:GEG720911 GOC720896:GOC720911 GXY720896:GXY720911 HHU720896:HHU720911 HRQ720896:HRQ720911 IBM720896:IBM720911 ILI720896:ILI720911 IVE720896:IVE720911 JFA720896:JFA720911 JOW720896:JOW720911 JYS720896:JYS720911 KIO720896:KIO720911 KSK720896:KSK720911 LCG720896:LCG720911 LMC720896:LMC720911 LVY720896:LVY720911 MFU720896:MFU720911 MPQ720896:MPQ720911 MZM720896:MZM720911 NJI720896:NJI720911 NTE720896:NTE720911 ODA720896:ODA720911 OMW720896:OMW720911 OWS720896:OWS720911 PGO720896:PGO720911 PQK720896:PQK720911 QAG720896:QAG720911 QKC720896:QKC720911 QTY720896:QTY720911 RDU720896:RDU720911 RNQ720896:RNQ720911 RXM720896:RXM720911 SHI720896:SHI720911 SRE720896:SRE720911 TBA720896:TBA720911 TKW720896:TKW720911 TUS720896:TUS720911 UEO720896:UEO720911 UOK720896:UOK720911 UYG720896:UYG720911 VIC720896:VIC720911 VRY720896:VRY720911 WBU720896:WBU720911 WLQ720896:WLQ720911 WVM720896:WVM720911 E786432:E786447 JA786432:JA786447 SW786432:SW786447 ACS786432:ACS786447 AMO786432:AMO786447 AWK786432:AWK786447 BGG786432:BGG786447 BQC786432:BQC786447 BZY786432:BZY786447 CJU786432:CJU786447 CTQ786432:CTQ786447 DDM786432:DDM786447 DNI786432:DNI786447 DXE786432:DXE786447 EHA786432:EHA786447 EQW786432:EQW786447 FAS786432:FAS786447 FKO786432:FKO786447 FUK786432:FUK786447 GEG786432:GEG786447 GOC786432:GOC786447 GXY786432:GXY786447 HHU786432:HHU786447 HRQ786432:HRQ786447 IBM786432:IBM786447 ILI786432:ILI786447 IVE786432:IVE786447 JFA786432:JFA786447 JOW786432:JOW786447 JYS786432:JYS786447 KIO786432:KIO786447 KSK786432:KSK786447 LCG786432:LCG786447 LMC786432:LMC786447 LVY786432:LVY786447 MFU786432:MFU786447 MPQ786432:MPQ786447 MZM786432:MZM786447 NJI786432:NJI786447 NTE786432:NTE786447 ODA786432:ODA786447 OMW786432:OMW786447 OWS786432:OWS786447 PGO786432:PGO786447 PQK786432:PQK786447 QAG786432:QAG786447 QKC786432:QKC786447 QTY786432:QTY786447 RDU786432:RDU786447 RNQ786432:RNQ786447 RXM786432:RXM786447 SHI786432:SHI786447 SRE786432:SRE786447 TBA786432:TBA786447 TKW786432:TKW786447 TUS786432:TUS786447 UEO786432:UEO786447 UOK786432:UOK786447 UYG786432:UYG786447 VIC786432:VIC786447 VRY786432:VRY786447 WBU786432:WBU786447 WLQ786432:WLQ786447 WVM786432:WVM786447 E851968:E851983 JA851968:JA851983 SW851968:SW851983 ACS851968:ACS851983 AMO851968:AMO851983 AWK851968:AWK851983 BGG851968:BGG851983 BQC851968:BQC851983 BZY851968:BZY851983 CJU851968:CJU851983 CTQ851968:CTQ851983 DDM851968:DDM851983 DNI851968:DNI851983 DXE851968:DXE851983 EHA851968:EHA851983 EQW851968:EQW851983 FAS851968:FAS851983 FKO851968:FKO851983 FUK851968:FUK851983 GEG851968:GEG851983 GOC851968:GOC851983 GXY851968:GXY851983 HHU851968:HHU851983 HRQ851968:HRQ851983 IBM851968:IBM851983 ILI851968:ILI851983 IVE851968:IVE851983 JFA851968:JFA851983 JOW851968:JOW851983 JYS851968:JYS851983 KIO851968:KIO851983 KSK851968:KSK851983 LCG851968:LCG851983 LMC851968:LMC851983 LVY851968:LVY851983 MFU851968:MFU851983 MPQ851968:MPQ851983 MZM851968:MZM851983 NJI851968:NJI851983 NTE851968:NTE851983 ODA851968:ODA851983 OMW851968:OMW851983 OWS851968:OWS851983 PGO851968:PGO851983 PQK851968:PQK851983 QAG851968:QAG851983 QKC851968:QKC851983 QTY851968:QTY851983 RDU851968:RDU851983 RNQ851968:RNQ851983 RXM851968:RXM851983 SHI851968:SHI851983 SRE851968:SRE851983 TBA851968:TBA851983 TKW851968:TKW851983 TUS851968:TUS851983 UEO851968:UEO851983 UOK851968:UOK851983 UYG851968:UYG851983 VIC851968:VIC851983 VRY851968:VRY851983 WBU851968:WBU851983 WLQ851968:WLQ851983 WVM851968:WVM851983 E917504:E917519 JA917504:JA917519 SW917504:SW917519 ACS917504:ACS917519 AMO917504:AMO917519 AWK917504:AWK917519 BGG917504:BGG917519 BQC917504:BQC917519 BZY917504:BZY917519 CJU917504:CJU917519 CTQ917504:CTQ917519 DDM917504:DDM917519 DNI917504:DNI917519 DXE917504:DXE917519 EHA917504:EHA917519 EQW917504:EQW917519 FAS917504:FAS917519 FKO917504:FKO917519 FUK917504:FUK917519 GEG917504:GEG917519 GOC917504:GOC917519 GXY917504:GXY917519 HHU917504:HHU917519 HRQ917504:HRQ917519 IBM917504:IBM917519 ILI917504:ILI917519 IVE917504:IVE917519 JFA917504:JFA917519 JOW917504:JOW917519 JYS917504:JYS917519 KIO917504:KIO917519 KSK917504:KSK917519 LCG917504:LCG917519 LMC917504:LMC917519 LVY917504:LVY917519 MFU917504:MFU917519 MPQ917504:MPQ917519 MZM917504:MZM917519 NJI917504:NJI917519 NTE917504:NTE917519 ODA917504:ODA917519 OMW917504:OMW917519 OWS917504:OWS917519 PGO917504:PGO917519 PQK917504:PQK917519 QAG917504:QAG917519 QKC917504:QKC917519 QTY917504:QTY917519 RDU917504:RDU917519 RNQ917504:RNQ917519 RXM917504:RXM917519 SHI917504:SHI917519 SRE917504:SRE917519 TBA917504:TBA917519 TKW917504:TKW917519 TUS917504:TUS917519 UEO917504:UEO917519 UOK917504:UOK917519 UYG917504:UYG917519 VIC917504:VIC917519 VRY917504:VRY917519 WBU917504:WBU917519 WLQ917504:WLQ917519 WVM917504:WVM917519 E983040:E983055 JA983040:JA983055 SW983040:SW983055 ACS983040:ACS983055 AMO983040:AMO983055 AWK983040:AWK983055 BGG983040:BGG983055 BQC983040:BQC983055 BZY983040:BZY983055 CJU983040:CJU983055 CTQ983040:CTQ983055 DDM983040:DDM983055 DNI983040:DNI983055 DXE983040:DXE983055 EHA983040:EHA983055 EQW983040:EQW983055 FAS983040:FAS983055 FKO983040:FKO983055 FUK983040:FUK983055 GEG983040:GEG983055 GOC983040:GOC983055 GXY983040:GXY983055 HHU983040:HHU983055 HRQ983040:HRQ983055 IBM983040:IBM983055 ILI983040:ILI983055 IVE983040:IVE983055 JFA983040:JFA983055 JOW983040:JOW983055 JYS983040:JYS983055 KIO983040:KIO983055 KSK983040:KSK983055 LCG983040:LCG983055 LMC983040:LMC983055 LVY983040:LVY983055 MFU983040:MFU983055 MPQ983040:MPQ983055 MZM983040:MZM983055 NJI983040:NJI983055 NTE983040:NTE983055 ODA983040:ODA983055 OMW983040:OMW983055 OWS983040:OWS983055 PGO983040:PGO983055 PQK983040:PQK983055 QAG983040:QAG983055 QKC983040:QKC983055 QTY983040:QTY983055 RDU983040:RDU983055 RNQ983040:RNQ983055 RXM983040:RXM983055 SHI983040:SHI983055 SRE983040:SRE983055 TBA983040:TBA983055 TKW983040:TKW983055 TUS983040:TUS983055 UEO983040:UEO983055 UOK983040:UOK983055 UYG983040:UYG983055 VIC983040:VIC983055 VRY983040:VRY983055 WBU983040:WBU983055 WLQ983040:WLQ983055 WVM13:WVM15 WLQ13:WLQ15 WBU13:WBU15 VRY13:VRY15 VIC13:VIC15 UYG13:UYG15 UOK13:UOK15 UEO13:UEO15 TUS13:TUS15 TKW13:TKW15 TBA13:TBA15 SRE13:SRE15 SHI13:SHI15 RXM13:RXM15 RNQ13:RNQ15 RDU13:RDU15 QTY13:QTY15 QKC13:QKC15 QAG13:QAG15 PQK13:PQK15 PGO13:PGO15 OWS13:OWS15 OMW13:OMW15 ODA13:ODA15 NTE13:NTE15 NJI13:NJI15 MZM13:MZM15 MPQ13:MPQ15 MFU13:MFU15 LVY13:LVY15 LMC13:LMC15 LCG13:LCG15 KSK13:KSK15 KIO13:KIO15 JYS13:JYS15 JOW13:JOW15 JFA13:JFA15 IVE13:IVE15 ILI13:ILI15 IBM13:IBM15 HRQ13:HRQ15 HHU13:HHU15 GXY13:GXY15 GOC13:GOC15 GEG13:GEG15 FUK13:FUK15 FKO13:FKO15 FAS13:FAS15 EQW13:EQW15 EHA13:EHA15 DXE13:DXE15 DNI13:DNI15 DDM13:DDM15 CTQ13:CTQ15 CJU13:CJU15 BZY13:BZY15 BQC13:BQC15 BGG13:BGG15 AWK13:AWK15 AMO13:AMO15 ACS13:ACS15 SW13:SW15 JA13:JA15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tabSelected="1" zoomScale="70" zoomScaleNormal="70" workbookViewId="0">
      <selection activeCell="M12" sqref="M12"/>
    </sheetView>
  </sheetViews>
  <sheetFormatPr defaultColWidth="9" defaultRowHeight="30" customHeight="1" x14ac:dyDescent="0.3"/>
  <cols>
    <col min="1" max="1" width="24.08203125" style="20" customWidth="1"/>
    <col min="2" max="2" width="13.6640625" style="20" customWidth="1"/>
    <col min="3" max="3" width="13.6640625" style="21" customWidth="1"/>
    <col min="4" max="5" width="9.33203125" style="20" customWidth="1"/>
    <col min="6" max="6" width="36.33203125" style="19" customWidth="1"/>
    <col min="7" max="7" width="23.33203125" style="18" customWidth="1"/>
    <col min="8" max="8" width="8.6640625" style="19" customWidth="1"/>
    <col min="9" max="9" width="10.6640625" style="19" customWidth="1"/>
    <col min="10" max="16384" width="9" style="18"/>
  </cols>
  <sheetData>
    <row r="1" spans="1:9" s="29" customFormat="1" ht="30" customHeight="1" x14ac:dyDescent="0.3">
      <c r="A1" s="77" t="s">
        <v>33</v>
      </c>
      <c r="B1" s="77"/>
      <c r="C1" s="78"/>
      <c r="D1" s="77"/>
      <c r="E1" s="77"/>
      <c r="F1" s="77"/>
      <c r="G1" s="77"/>
      <c r="H1" s="77"/>
      <c r="I1" s="77"/>
    </row>
    <row r="2" spans="1:9" s="27" customFormat="1" ht="30" customHeight="1" x14ac:dyDescent="0.3">
      <c r="A2" s="82" t="s">
        <v>32</v>
      </c>
      <c r="B2" s="82" t="s">
        <v>31</v>
      </c>
      <c r="C2" s="84" t="s">
        <v>30</v>
      </c>
      <c r="D2" s="82" t="s">
        <v>29</v>
      </c>
      <c r="E2" s="86" t="s">
        <v>28</v>
      </c>
      <c r="F2" s="79" t="s">
        <v>27</v>
      </c>
      <c r="G2" s="80"/>
      <c r="H2" s="80"/>
      <c r="I2" s="81"/>
    </row>
    <row r="3" spans="1:9" s="27" customFormat="1" ht="30" customHeight="1" x14ac:dyDescent="0.3">
      <c r="A3" s="83"/>
      <c r="B3" s="83"/>
      <c r="C3" s="85"/>
      <c r="D3" s="83"/>
      <c r="E3" s="87"/>
      <c r="F3" s="1" t="s">
        <v>1</v>
      </c>
      <c r="G3" s="28" t="s">
        <v>0</v>
      </c>
      <c r="H3" s="26" t="s">
        <v>26</v>
      </c>
      <c r="I3" s="26" t="s">
        <v>25</v>
      </c>
    </row>
    <row r="4" spans="1:9" ht="30" customHeight="1" x14ac:dyDescent="0.3">
      <c r="A4" s="24" t="s">
        <v>60</v>
      </c>
      <c r="B4" s="24" t="s">
        <v>61</v>
      </c>
      <c r="C4" s="25" t="s">
        <v>62</v>
      </c>
      <c r="D4" s="24" t="s">
        <v>63</v>
      </c>
      <c r="E4" s="24"/>
      <c r="F4" s="22" t="s">
        <v>65</v>
      </c>
      <c r="G4" s="22" t="s">
        <v>66</v>
      </c>
      <c r="H4" s="22">
        <v>24</v>
      </c>
      <c r="I4" s="22"/>
    </row>
    <row r="5" spans="1:9" ht="30" customHeight="1" x14ac:dyDescent="0.3">
      <c r="A5" s="24" t="s">
        <v>60</v>
      </c>
      <c r="B5" s="24" t="s">
        <v>64</v>
      </c>
      <c r="C5" s="25" t="s">
        <v>57</v>
      </c>
      <c r="D5" s="24" t="s">
        <v>58</v>
      </c>
      <c r="E5" s="24"/>
      <c r="F5" s="22" t="s">
        <v>65</v>
      </c>
      <c r="G5" s="22" t="s">
        <v>66</v>
      </c>
      <c r="H5" s="22">
        <v>12</v>
      </c>
      <c r="I5" s="22"/>
    </row>
    <row r="6" spans="1:9" ht="30" customHeight="1" x14ac:dyDescent="0.3">
      <c r="A6" s="24"/>
      <c r="B6" s="24"/>
      <c r="C6" s="25"/>
      <c r="D6" s="24"/>
      <c r="E6" s="24"/>
      <c r="F6" s="22"/>
      <c r="G6" s="23"/>
      <c r="H6" s="22"/>
      <c r="I6" s="22"/>
    </row>
    <row r="7" spans="1:9" ht="30" customHeight="1" x14ac:dyDescent="0.3">
      <c r="A7" s="24"/>
      <c r="B7" s="24"/>
      <c r="C7" s="25"/>
      <c r="D7" s="24"/>
      <c r="E7" s="24"/>
      <c r="F7" s="22"/>
      <c r="G7" s="23"/>
      <c r="H7" s="22"/>
      <c r="I7" s="22"/>
    </row>
    <row r="8" spans="1:9" ht="30" customHeight="1" x14ac:dyDescent="0.3">
      <c r="A8" s="24"/>
      <c r="B8" s="24"/>
      <c r="C8" s="25"/>
      <c r="D8" s="24"/>
      <c r="E8" s="24"/>
      <c r="F8" s="22"/>
      <c r="G8" s="23"/>
      <c r="H8" s="22"/>
      <c r="I8" s="22"/>
    </row>
    <row r="9" spans="1:9" ht="30" customHeight="1" x14ac:dyDescent="0.3">
      <c r="A9" s="24"/>
      <c r="B9" s="24"/>
      <c r="C9" s="25"/>
      <c r="D9" s="24"/>
      <c r="E9" s="24"/>
      <c r="F9" s="22"/>
      <c r="G9" s="23"/>
      <c r="H9" s="22"/>
      <c r="I9" s="22"/>
    </row>
    <row r="10" spans="1:9" ht="30" customHeight="1" x14ac:dyDescent="0.3">
      <c r="A10" s="24"/>
      <c r="B10" s="24"/>
      <c r="C10" s="25"/>
      <c r="D10" s="24"/>
      <c r="E10" s="24"/>
      <c r="F10" s="22"/>
      <c r="G10" s="23"/>
      <c r="H10" s="22"/>
      <c r="I10" s="22"/>
    </row>
    <row r="11" spans="1:9" ht="30" customHeight="1" x14ac:dyDescent="0.3">
      <c r="A11" s="24"/>
      <c r="B11" s="24"/>
      <c r="C11" s="25"/>
      <c r="D11" s="24"/>
      <c r="E11" s="24"/>
      <c r="F11" s="22"/>
      <c r="G11" s="23"/>
      <c r="H11" s="22"/>
      <c r="I11" s="22"/>
    </row>
    <row r="12" spans="1:9" ht="30" customHeight="1" x14ac:dyDescent="0.3">
      <c r="A12" s="24"/>
      <c r="B12" s="24"/>
      <c r="C12" s="25"/>
      <c r="D12" s="24"/>
      <c r="E12" s="24"/>
      <c r="F12" s="22"/>
      <c r="G12" s="23"/>
      <c r="H12" s="22"/>
      <c r="I12" s="22"/>
    </row>
    <row r="13" spans="1:9" ht="30" customHeight="1" x14ac:dyDescent="0.3">
      <c r="A13" s="24"/>
      <c r="B13" s="24"/>
      <c r="C13" s="25"/>
      <c r="D13" s="24"/>
      <c r="E13" s="24"/>
      <c r="F13" s="22"/>
      <c r="G13" s="23"/>
      <c r="H13" s="22"/>
      <c r="I13" s="2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模板</vt:lpstr>
      <vt:lpstr>教师授课统计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lmc</cp:lastModifiedBy>
  <cp:lastPrinted>2020-11-30T00:33:26Z</cp:lastPrinted>
  <dcterms:created xsi:type="dcterms:W3CDTF">2020-11-27T01:12:06Z</dcterms:created>
  <dcterms:modified xsi:type="dcterms:W3CDTF">2021-12-02T02:23:52Z</dcterms:modified>
</cp:coreProperties>
</file>